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RORA\Downloads\SUBIR CODESOL ARTICULO XXXIV B\ENERO\"/>
    </mc:Choice>
  </mc:AlternateContent>
  <bookViews>
    <workbookView xWindow="630" yWindow="540" windowWidth="9015" windowHeight="3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<sst xmlns="http://schemas.openxmlformats.org/spreadsheetml/2006/main" count="406" uniqueCount="238">
  <si>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</si>
  <si>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</si>
  <si>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</si>
  <si>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</si>
  <si>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</si>
  <si>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</si>
  <si>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</si>
  <si>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</si>
  <si>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</si>
  <si>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</si>
  <si>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</si>
  <si>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</si>
  <si>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</si>
  <si>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</si>
  <si>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</si>
  <si>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</si>
  <si>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</si>
  <si>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</si>
  <si>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</si>
  <si>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</si>
  <si>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</si>
  <si>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</si>
  <si>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</si>
  <si>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</si>
  <si>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</si>
  <si>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</si>
  <si>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</si>
  <si>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</si>
  <si>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</si>
  <si>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</si>
  <si>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</si>
  <si>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</si>
  <si>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</si>
  <si>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</si>
  <si>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</si>
  <si>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</si>
  <si>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</si>
  <si>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</si>
  <si>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</si>
  <si>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</si>
  <si>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</si>
  <si>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</si>
  <si>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</si>
  <si>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</si>
  <si>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</si>
  <si>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</si>
  <si>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</si>
  <si>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</si>
  <si>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</si>
  <si>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</si>
  <si>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</si>
  <si>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</si>
  <si>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</si>
  <si>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</si>
  <si>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</si>
  <si>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</si>
  <si>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</si>
  <si>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</si>
  <si>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</si>
  <si>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</si>
  <si>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</si>
  <si>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</si>
  <si>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</si>
  <si>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</si>
  <si>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</si>
  <si>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</si>
  <si>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</si>
  <si>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</si>
  <si>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</si>
  <si>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</si>
  <si>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</si>
  <si>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</si>
  <si>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</si>
  <si>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</si>
  <si>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</si>
  <si>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</si>
  <si>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</si>
  <si>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</si>
  <si>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</si>
  <si>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</si>
  <si>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</si>
  <si>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</si>
  <si>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</si>
  <si>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</si>
  <si>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</si>
  <si>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</si>
  <si>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</si>
  <si>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</si>
  <si>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</si>
  <si>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</si>
  <si>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</si>
  <si>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</si>
  <si>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</si>
  <si>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</si>
  <si>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</si>
  <si>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</si>
  <si>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</si>
  <si>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</si>
  <si>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</si>
  <si>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</si>
  <si>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</si>
  <si>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</si>
  <si>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</si>
  <si>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</si>
  <si>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</si>
  <si>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</si>
  <si>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</si>
  <si>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</si>
  <si>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</si>
  <si>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</si>
  <si>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</si>
  <si>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</si>
  <si>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</si>
  <si>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</si>
  <si>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</si>
  <si>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</si>
  <si>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</si>
  <si>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</si>
  <si>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</si>
  <si>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</si>
  <si>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</si>
  <si>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</si>
  <si>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</si>
  <si>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</si>
  <si>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</si>
  <si>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</si>
  <si>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</si>
  <si>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</si>
  <si>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</si>
  <si>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</si>
  <si>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</si>
  <si>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</si>
  <si>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</si>
  <si>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</si>
  <si>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</si>
  <si>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</si>
  <si>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</si>
  <si>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</si>
  <si>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</si>
  <si>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</si>
  <si>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</si>
  <si>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</si>
  <si>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</si>
  <si>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</si>
  <si>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</si>
  <si>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</si>
  <si>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</si>
  <si>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</si>
  <si>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</si>
  <si>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</si>
  <si>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</si>
  <si>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ART. 135 DE LA CONSTITUCION POLITICA DEL ESTADO DE SAN LUIS POTOSI,ART.36 FRACC.3 ARTS. 92 Y 94 Y DE MAS RELATIVOS DE LA LOPSRM. Y SU REGLAMENTO</t>
  </si>
  <si>
    <t>AD-CDS-055-2018</t>
  </si>
  <si>
    <t>AD-CDS-059-2018</t>
  </si>
  <si>
    <t>AMPLIACION DE RED DE DISTRIBUCION ELECTRICA EN RANCHO R4</t>
  </si>
  <si>
    <t>MIGUEL ANGEL</t>
  </si>
  <si>
    <t>RUBIO</t>
  </si>
  <si>
    <t>GAMEZ</t>
  </si>
  <si>
    <t>NO SE GENERA INFORMACION POR SER PF</t>
  </si>
  <si>
    <t>RUGM741207282</t>
  </si>
  <si>
    <t>CONSTRUCCIONES Y MATERIALES LAGUNA DEL MANTE,S.A. DE C.V.</t>
  </si>
  <si>
    <t xml:space="preserve">NO SE GENERA INFORMACION </t>
  </si>
  <si>
    <t>RENCAST,S.A. DE C.V.</t>
  </si>
  <si>
    <t>CODESOL</t>
  </si>
  <si>
    <t>COMITÉ DE OBRA PUBLICA</t>
  </si>
  <si>
    <t>AD-CDS-036-2018</t>
  </si>
  <si>
    <t>TRANSFERENCIA</t>
  </si>
  <si>
    <t>MUNICIPAL</t>
  </si>
  <si>
    <t>CONSTRUCCION DE BARDA PERIMETRAL, MEJORAMIENTO DE BARDA Y CERCO CON MALLA CICLONICA EN DIVERSAS INSTITUCIONES EDUCATIVAS</t>
  </si>
  <si>
    <t>ECHAVARRIA</t>
  </si>
  <si>
    <t>LOPEZ</t>
  </si>
  <si>
    <t>EALM770605RX9</t>
  </si>
  <si>
    <t>NO SE GENERA INFORMACION POR SER PM</t>
  </si>
  <si>
    <t>CONSTRUCTORA DIKAV,S.A. DE C.V.</t>
  </si>
  <si>
    <t>LILIANA</t>
  </si>
  <si>
    <t>MERAZ</t>
  </si>
  <si>
    <t>TORRES</t>
  </si>
  <si>
    <t>AMPLIACION DE RED DE AGUA POTABLE EN EL EJIDO LA TIMA</t>
  </si>
  <si>
    <t>HIDRAULICA DE LA HUASTECA,S.A. DE C.V.</t>
  </si>
  <si>
    <t>HHU091021354</t>
  </si>
  <si>
    <t>CATARINO</t>
  </si>
  <si>
    <t>MARTINEZ</t>
  </si>
  <si>
    <t>No se genera información en este mes referente a Resultados adjudicaciones, invitaciones y licitaciones Procedimientos de licitación pública</t>
  </si>
  <si>
    <t>http://www.cegaipslp.org.mx/HV2019Dos.nsf/nombre_de_la_vista/C043889DAB6690CA86258438006E2514/$File/OFICIO+AUTORIZACION.pdf</t>
  </si>
  <si>
    <t>http://www.cegaipslp.org.mx/HV2019Dos.nsf/nombre_de_la_vista/4DA440C42B9DEA2186258438006E52F2/$File/CONTRATO.+036pdf.pdf</t>
  </si>
  <si>
    <t>http://www.cegaipslp.org.mx/HV2019Dos.nsf/nombre_de_la_vista/49C8F31242714D9586258438006E8E15/$File/CONTRATO.+055pdf.pdf</t>
  </si>
  <si>
    <t>http://www.cegaipslp.org.mx/HV2019Tres.nsf/nombre_de_la_vista/516E02A8483B8E5A86258440004F188A/$File/CONTRATO.059pdf.pdf</t>
  </si>
  <si>
    <t>http://www.cegaipslp.org.mx/HV2019Tres.nsf/nombre_de_la_vista/0ABB4E38B5CAAB4186258440004F245E/$File/NO+SE+GENERA+INFORMACION+NO+EXISTE+SUSPENSION_1.PDF</t>
  </si>
  <si>
    <t>http://www.cegaipslp.org.mx/HV2019Tres.nsf/nombre_de_la_vista/C24F560101FC4ADB86258440004F3447/$File/CEDULA.pdf</t>
  </si>
  <si>
    <t>http://www.cegaipslp.org.mx/HV2019Tres.nsf/nombre_de_la_vista/1EDB0AAA212FA47D86258440004F4DBA/$File/CEDULAS.pdf</t>
  </si>
  <si>
    <t>http://www.cegaipslp.org.mx/HV2019Tres.nsf/nombre_de_la_vista/A41A51D6699ABE3886258440004F79AC/$File/CEDULA.pdf</t>
  </si>
  <si>
    <t>http://www.cegaipslp.org.mx/HV2019Tres.nsf/nombre_de_la_vista/834ED40A122EA7F5862584400050360E/$File/ACTA+ENTREGA+RECEPCION.pdf</t>
  </si>
  <si>
    <t>http://www.cegaipslp.org.mx/HV2019Tres.nsf/nombre_de_la_vista/1D589B34DDB251428625844000505ED5/$File/ACTA+ENTREGA+RECEPCION.pdf</t>
  </si>
  <si>
    <t xml:space="preserve">   
http://www.cegaipslp.org.mx/HV2019Tres.nsf/nombre_de_la_vista/AB28E6D552B163898625844000508881/$File/No+se+genera+información+referente+a+los+estudios+de+impacto+urbano+y+ambiental.pdf</t>
  </si>
  <si>
    <t>http://www.cegaipslp.org.mx/HV2019Tres.nsf/nombre_de_la_vista/E3A42D1480E7D4D5862584400050AA5E/$File/No+se+generó+información+respecto+a+los+Convenios+modificatorios.pd</t>
  </si>
  <si>
    <t>POR PLAZO</t>
  </si>
  <si>
    <t>http://www.cegaipslp.org.mx/HV2019Tres.nsf/nombre_de_la_vista/9451AC3BE6DF9383862584400050F798/$File/CONVENIO+X+PLAZO_1.059pdf.pdf</t>
  </si>
  <si>
    <t>NO SE GENERA INFORMACION REFERENTE A MOTIVOS Y FUNDAMENTOS POR NO EXISTIR INFORMACION DE ADJUDICACIONES EN ESTE MES</t>
  </si>
  <si>
    <t>http://www.cegaipslp.org.mx/HV2019Dos.nsf/nombre_de_la_vista/A33D3EAFFC043197862583EF004EF529/$File/AUTORIZACION.pdf</t>
  </si>
  <si>
    <t>NO SE GENERA INFORMACION REFERENTE A LA DESCRIPCION POR NO EXISTIR INFORMACION DE ADJUDICACIONES EN ESTE MES</t>
  </si>
  <si>
    <t>NO SE GENERA INFORMACION REFERENTE A NOMBRE(S) DEL ADJUDICADO POR NO EXISTIR INFORMACION DE ADJUDICACIONES EN ESTE MES</t>
  </si>
  <si>
    <t>NO SE GENERA INFORMACION REFERENTE AL PRIMER APELLIDO POR NO EXISTIR INFORMACION DE ADJUDICACIONES EN ESTE MES</t>
  </si>
  <si>
    <t>NO SE GENERA INFORMACION REFERENTE AL SEGUNDO APELLIDO POR NO EXISTIR INFORMACION DE ADJUDICACIONES EN ESTE MES</t>
  </si>
  <si>
    <t>NO SE GENERA INFORMACION REFERENTE A RAZON SOCIAL POR NO EXISTIR INFORMACION DE ADJUDICACIONES EN ESTE MES</t>
  </si>
  <si>
    <t>NO SE GENERA INFORMACION REFERENTE AL REGISTRO FEDERAL  POR NO EXISTIR INFORMACION DE ADJUDICACIONES EN ESTE MES</t>
  </si>
  <si>
    <t>NO SE GENERA INFORMACION REFERENTE AL AREA SOLICIANTE POR NO EXISTIR INFORMACION DE ADJUDICACIONES EN ESTE MES</t>
  </si>
  <si>
    <t>NO SE GENERA INFORMACION REFERENTE AL AREA RESPONSABLE POR NO EXISTIR INFORMACION DE ADJUDICACIONES EN ESTE MES</t>
  </si>
  <si>
    <t>NO SE GENERA INFORMACION REFERENTE AL NUMERO QUE IDENTIFIQUE AL CONTRATO POR NO EXISTIR INFORMACION DE ADJUDICACIONES EN ESTE MES</t>
  </si>
  <si>
    <t>NO SE GENERA INFORMACION REFERENTE AL TIPO DE CAMBIO DE REFERENCIA POR NO EXISTIR INFORMACION DE ADJUDICACIONES EN ESTE MES</t>
  </si>
  <si>
    <t>NO SE GENERA INFORMACION REFERENTE A LA FORMA DE PAGO POR NO EXISTIR INFORMACION DE ADJUDICACIONES EN ESTE MES</t>
  </si>
  <si>
    <t>NO SE GENERA INFORMACION REFERENTE AL OBJETO DEL CONTRATO POR NO EXISTIR INFORMACION DE ADJUDICACIONES EN ESTE MES</t>
  </si>
  <si>
    <t>http://www.cegaipslp.org.mx/HV2019Dos.nsf/nombre_de_la_vista/91E8FEC0529F2ED0862583EF004F07C8/$File/CONTRATO.pdf</t>
  </si>
  <si>
    <t>http://www.cegaipslp.org.mx/HV2019Dos.nsf/nombre_de_la_vista/85B39DE6F34D56CC862583EF004FE165/$File/COMUNICADO+DE+SUSPENSI%C3%93N+.pdf</t>
  </si>
  <si>
    <t>NO SE GENERA INFORMACION REFERENTE AL ORIGEN DE LOS RECURSOS POR NO EXISTIR INFORMACION DE ADJUDICACIONES EN ESTE MES</t>
  </si>
  <si>
    <t>NO SE GENERA INFORMACION REFERENTE A LAS FUENTES DE FINANCIEMAINTO POR NO EXISTIR INFORMACION DE ADJUDICACIONES EN ESTE MES</t>
  </si>
  <si>
    <t>NO SE GENERA INFORMACION REFERENTE A MECANISMOS DE VIGILANCIA Y SUPERVISION POR NO EXISTIR INFORMACION DE ADJUDICACIONES EN ESTE MES</t>
  </si>
  <si>
    <t>http://www.cegaipslp.org.mx/HV2019Dos.nsf/nombre_de_la_vista/919F89D7BD85D251862583EF004F2A88/$File/INFORMES+DE+AVANCE+F%C3%8DSICO.pdf</t>
  </si>
  <si>
    <t>http://www.cegaipslp.org.mx/HV2019Dos.nsf/nombre_de_la_vista/739FC9C12D028F62862583EF004F510D/$File/AVANCE+FINANCIERO.pdf</t>
  </si>
  <si>
    <t>http://www.cegaipslp.org.mx/HV2019Dos.nsf/nombre_de_la_vista/FAC1871FF2BF8393862583EF004F5BC8/$File/ACTA+DE+RECEPCI%C3%93N+F%C3%8DSICA+DE+TRABAJOS.pdf</t>
  </si>
  <si>
    <t>http://www.cegaipslp.org.mx/HV2019Dos.nsf/nombre_de_la_vista/0C89697A0AD7FD9A862583EF004F708C/$File/FINIQUITO.pdf</t>
  </si>
  <si>
    <t>CAAYS</t>
  </si>
  <si>
    <t>NO SE GENERA INFORMACION REFERENTE AL NOMBRE POR QUE NO SE REALIZARON ADJUDICACIONES DIRECTAS EN ESTE MES.</t>
  </si>
  <si>
    <t>NO SE GENERA INFORMACION REFERENTE AL PRIMER APELLIDO POR QUE NO SE REALIZARON ADJUDICACIONES DIRECTAS EN ESTE MES.</t>
  </si>
  <si>
    <t>NO SE GENERA INFORMACION REFERENTE AL SEGUNDO APELLIDO POR TRATARSE DE UNA PERSONA MORAL</t>
  </si>
  <si>
    <t>NO SE GENERA INFORMACION REFERENTE A LA RAZON SOCIAL POR QUE NO SE GENERARON ADJUDCIONES EN ESTE MES.</t>
  </si>
  <si>
    <t>NO SE GENERA INFORMACION REFERENTE AL RFC DE LOS POSIBLES CONTRATANTES POR QUE NO SE GENERARON ADJUDCIONES EN ESTE MES.</t>
  </si>
  <si>
    <t>NO SE GENERA INFORMACION REFERENTE AL MONTO DE LA COTIZACION POR QUE NO SE GENERARON ADJUDCIONES EN ESTE MES.</t>
  </si>
  <si>
    <t>NO SE GENERA INFORMACION REFERENTE AL LUGAR DONDE SE REALIZARA LA OBRA PUBLICA POR TRATARSE DE PROCEDIMIENTOS DE ADQUISCISIONES, ARRENDAMIENTO Y/O SERVICIOS ADEMAS DE QUE NO SE REALIZARON ADJUDICACIONES DIRECTAS EN ESTE MES.</t>
  </si>
  <si>
    <t>http://www.cegaipslp.org.mx/HV2019Dos.nsf/nombre_de_la_vista/4F7C294F53086F7B862583EF004F815B/$File/ESTUDIO+DE+IMPACTO+URBANO+Y+AMBIENTAL.pdf</t>
  </si>
  <si>
    <t>NO SE GENERA INFORMACION REFERENTE A OBSERVACIONES DIRIGIDAS A LA POBLACION POR TRATARSE DE PROCEDIMIENTOS DE ADQUISCISIONES, ARRENDAMIENTO Y/O SERVICIOS ADEMAS DE QUE NO SE REALIZARON ADJUDICACIONES DIRECTAS EN ESTE MES.</t>
  </si>
  <si>
    <t>NO SE GENERA INFORMACION REFERENTE A LA ETAPA DE LA OBRA PUBLICA POR TRATARSE DE PROCEDIMIENTOS DE ADQUISCISIONES, ARRENDAMIENTO Y/O SERVICIOS ADEMAS DE QUE NO SE REALIZARON ADJUDICACIONES DIRECTAS EN ESTE MES.</t>
  </si>
  <si>
    <t>NO SE GENERA INFORMACION REFERENTE AL NUMERO DE CONVENIO MODIFICATORIO POR QUE NO SE REALIZARON ADJUDICACIONES DIRECTAS EN ESTE MES.</t>
  </si>
  <si>
    <t>NO SE GENERA INFORMACION REFERENTE AL OBJETO DEL CONVENIO MODIFICATORIO POR QUE NO SE REALIZARON ADJUDICACIONES DIRECTAS EN ESTE MES.</t>
  </si>
  <si>
    <t>NO SE GENERA INFORMACION REFERENTE A LA FECHA DEL CONVENIO MODIFICATORIO POR QUE NO SE REALIZARON ADJUDICACIONES DIRECTAS EN ESTE MES.</t>
  </si>
  <si>
    <t>http://www.cegaipslp.org.mx/HV2019Dos.nsf/nombre_de_la_vista/152746F25B6E3053862583EF004F925B/$File/CONVENIO.pdf</t>
  </si>
  <si>
    <t>MXN</t>
  </si>
  <si>
    <t>INFORMACIÓN CORRESPONDIENTE AL PERIODO ENERO 2019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</si>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</sst>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4" fontId="0" fillId="0" borderId="0" xfId="0" applyNumberFormat="1"/>
    <xf numFmtId="44" fontId="0" fillId="0" borderId="0" xfId="2" applyFont="1"/>
    <xf numFmtId="0" fontId="0" fillId="0" borderId="0" xfId="0"/>
    <xf numFmtId="14" fontId="0" fillId="0" borderId="0" xfId="0" applyNumberFormat="1"/>
    <xf numFmtId="14" fontId="0" fillId="0" borderId="0" xfId="0" applyNumberFormat="1" applyFill="1" applyBorder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07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962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0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442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0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538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9525</xdr:colOff>
      <xdr:row>3</xdr:row>
      <xdr:rowOff>9525</xdr:rowOff>
    </xdr:to>
    <xdr:pic>
      <xdr:nvPicPr>
        <xdr:cNvPr id="30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30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7730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0962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442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538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773025" y="190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ABB4E38B5CAAB4186258440004F245E/$File/NO+SE+GENERA+INFORMACION+NO+EXISTE+SUSPENSION_1.PDF" TargetMode="External"/><Relationship Id="rId13" Type="http://schemas.openxmlformats.org/officeDocument/2006/relationships/hyperlink" Target="http://www.cegaipslp.org.mx/HV2019Tres.nsf/nombre_de_la_vista/A41A51D6699ABE3886258440004F79AC/$File/CEDULA.pdf" TargetMode="External"/><Relationship Id="rId18" Type="http://schemas.openxmlformats.org/officeDocument/2006/relationships/hyperlink" Target="http://www.cegaipslp.org.mx/HV2019Tres.nsf/nombre_de_la_vista/834ED40A122EA7F5862584400050360E/$File/ACTA+ENTREGA+RECEPCION.pdf" TargetMode="External"/><Relationship Id="rId26" Type="http://schemas.openxmlformats.org/officeDocument/2006/relationships/hyperlink" Target="http://www.cegaipslp.org.mx/HV2019Dos.nsf/nombre_de_la_vista/0C89697A0AD7FD9A862583EF004F708C/$File/FINIQUITO.pdf" TargetMode="External"/><Relationship Id="rId3" Type="http://schemas.openxmlformats.org/officeDocument/2006/relationships/hyperlink" Target="http://www.cegaipslp.org.mx/HV2019Dos.nsf/nombre_de_la_vista/4DA440C42B9DEA2186258438006E52F2/$File/CONTRATO.+036pdf.pdf" TargetMode="External"/><Relationship Id="rId21" Type="http://schemas.openxmlformats.org/officeDocument/2006/relationships/hyperlink" Target="http://www.cegaipslp.org.mx/HV2019Dos.nsf/nombre_de_la_vista/A33D3EAFFC043197862583EF004EF529/$File/AUTORIZACION.pdf" TargetMode="External"/><Relationship Id="rId7" Type="http://schemas.openxmlformats.org/officeDocument/2006/relationships/hyperlink" Target="http://www.cegaipslp.org.mx/HV2019Tres.nsf/nombre_de_la_vista/0ABB4E38B5CAAB4186258440004F245E/$File/NO+SE+GENERA+INFORMACION+NO+EXISTE+SUSPENSION_1.PDF" TargetMode="External"/><Relationship Id="rId12" Type="http://schemas.openxmlformats.org/officeDocument/2006/relationships/hyperlink" Target="http://www.cegaipslp.org.mx/HV2019Tres.nsf/nombre_de_la_vista/1EDB0AAA212FA47D86258440004F4DBA/$File/CEDULAS.pdf" TargetMode="External"/><Relationship Id="rId17" Type="http://schemas.openxmlformats.org/officeDocument/2006/relationships/hyperlink" Target="http://www.cegaipslp.org.mx/HV2019Tres.nsf/nombre_de_la_vista/1D589B34DDB251428625844000505ED5/$File/ACTA+ENTREGA+RECEPCION.pdf" TargetMode="External"/><Relationship Id="rId25" Type="http://schemas.openxmlformats.org/officeDocument/2006/relationships/hyperlink" Target="http://www.cegaipslp.org.mx/HV2019Dos.nsf/nombre_de_la_vista/FAC1871FF2BF8393862583EF004F5BC8/$File/ACTA+DE+RECEPCI%C3%93N+F%C3%8DSICA+DE+TRABAJOS.pdf" TargetMode="External"/><Relationship Id="rId2" Type="http://schemas.openxmlformats.org/officeDocument/2006/relationships/hyperlink" Target="http://www.cegaipslp.org.mx/HV2019Dos.nsf/nombre_de_la_vista/C043889DAB6690CA86258438006E2514/$File/OFICIO+AUTORIZACION.pdf" TargetMode="External"/><Relationship Id="rId16" Type="http://schemas.openxmlformats.org/officeDocument/2006/relationships/hyperlink" Target="http://www.cegaipslp.org.mx/HV2019Tres.nsf/nombre_de_la_vista/1D589B34DDB251428625844000505ED5/$File/ACTA+ENTREGA+RECEPCION.pdf" TargetMode="External"/><Relationship Id="rId20" Type="http://schemas.openxmlformats.org/officeDocument/2006/relationships/hyperlink" Target="http://www.cegaipslp.org.mx/HV2019Tres.nsf/nombre_de_la_vista/1D589B34DDB251428625844000505ED5/$File/ACTA+ENTREGA+RECEPCION.pdf" TargetMode="External"/><Relationship Id="rId1" Type="http://schemas.openxmlformats.org/officeDocument/2006/relationships/hyperlink" Target="http://www.cegaipslp.org.mx/HV2019Dos.nsf/nombre_de_la_vista/C043889DAB6690CA86258438006E2514/$File/OFICIO+AUTORIZACION.pdf" TargetMode="External"/><Relationship Id="rId6" Type="http://schemas.openxmlformats.org/officeDocument/2006/relationships/hyperlink" Target="http://www.cegaipslp.org.mx/HV2019Tres.nsf/nombre_de_la_vista/0ABB4E38B5CAAB4186258440004F245E/$File/NO+SE+GENERA+INFORMACION+NO+EXISTE+SUSPENSION_1.PDF" TargetMode="External"/><Relationship Id="rId11" Type="http://schemas.openxmlformats.org/officeDocument/2006/relationships/hyperlink" Target="http://www.cegaipslp.org.mx/HV2019Tres.nsf/nombre_de_la_vista/C24F560101FC4ADB86258440004F3447/$File/CEDULA.pdf" TargetMode="External"/><Relationship Id="rId24" Type="http://schemas.openxmlformats.org/officeDocument/2006/relationships/hyperlink" Target="http://www.cegaipslp.org.mx/HV2019Dos.nsf/nombre_de_la_vista/739FC9C12D028F62862583EF004F510D/$File/AVANCE+FINANCIERO.pdf" TargetMode="External"/><Relationship Id="rId5" Type="http://schemas.openxmlformats.org/officeDocument/2006/relationships/hyperlink" Target="http://www.cegaipslp.org.mx/HV2019Tres.nsf/nombre_de_la_vista/516E02A8483B8E5A86258440004F188A/$File/CONTRATO.059pdf.pdf" TargetMode="External"/><Relationship Id="rId15" Type="http://schemas.openxmlformats.org/officeDocument/2006/relationships/hyperlink" Target="http://www.cegaipslp.org.mx/HV2019Tres.nsf/nombre_de_la_vista/834ED40A122EA7F5862584400050360E/$File/ACTA+ENTREGA+RECEPCION.pdf" TargetMode="External"/><Relationship Id="rId23" Type="http://schemas.openxmlformats.org/officeDocument/2006/relationships/hyperlink" Target="http://www.cegaipslp.org.mx/HV2019Dos.nsf/nombre_de_la_vista/919F89D7BD85D251862583EF004F2A88/$File/INFORMES+DE+AVANCE+F%C3%8DSICO.pdf" TargetMode="External"/><Relationship Id="rId10" Type="http://schemas.openxmlformats.org/officeDocument/2006/relationships/hyperlink" Target="http://www.cegaipslp.org.mx/HV2019Tres.nsf/nombre_de_la_vista/1EDB0AAA212FA47D86258440004F4DBA/$File/CEDULAS.pdf" TargetMode="External"/><Relationship Id="rId19" Type="http://schemas.openxmlformats.org/officeDocument/2006/relationships/hyperlink" Target="http://www.cegaipslp.org.mx/HV2019Tres.nsf/nombre_de_la_vista/1D589B34DDB251428625844000505ED5/$File/ACTA+ENTREGA+RECEPCION.pdf" TargetMode="External"/><Relationship Id="rId4" Type="http://schemas.openxmlformats.org/officeDocument/2006/relationships/hyperlink" Target="http://www.cegaipslp.org.mx/HV2019Dos.nsf/nombre_de_la_vista/49C8F31242714D9586258438006E8E15/$File/CONTRATO.+055pdf.pdf" TargetMode="External"/><Relationship Id="rId9" Type="http://schemas.openxmlformats.org/officeDocument/2006/relationships/hyperlink" Target="http://www.cegaipslp.org.mx/HV2019Tres.nsf/nombre_de_la_vista/C24F560101FC4ADB86258440004F3447/$File/CEDULA.pdf" TargetMode="External"/><Relationship Id="rId14" Type="http://schemas.openxmlformats.org/officeDocument/2006/relationships/hyperlink" Target="http://www.cegaipslp.org.mx/HV2019Tres.nsf/nombre_de_la_vista/A41A51D6699ABE3886258440004F79AC/$File/CEDULA.pdf" TargetMode="External"/><Relationship Id="rId22" Type="http://schemas.openxmlformats.org/officeDocument/2006/relationships/hyperlink" Target="http://www.cegaipslp.org.mx/HV2019Dos.nsf/nombre_de_la_vista/91E8FEC0529F2ED0862583EF004F07C8/$File/CONTRATO.pdf" TargetMode="External"/><Relationship Id="rId27" Type="http://schemas.openxmlformats.org/officeDocument/2006/relationships/hyperlink" Target="http://www.cegaipslp.org.mx/HV2019Dos.nsf/nombre_de_la_vista/85B39DE6F34D56CC862583EF004FE165/$File/COMUNICADO+DE+SUSPENSI%C3%93N+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F7C294F53086F7B862583EF004F815B/$File/ESTUDIO+DE+IMPACTO+URBANO+Y+AMBIENTAL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3A42D1480E7D4D5862584400050AA5E/$File/No+se+gener&#243;+informaci&#243;n+respecto+a+los+Convenios+modificatorios.pd" TargetMode="External"/><Relationship Id="rId2" Type="http://schemas.openxmlformats.org/officeDocument/2006/relationships/hyperlink" Target="http://www.cegaipslp.org.mx/HV2019Tres.nsf/nombre_de_la_vista/E3A42D1480E7D4D5862584400050AA5E/$File/No+se+gener&#243;+informaci&#243;n+respecto+a+los+Convenios+modificatorios.pd" TargetMode="External"/><Relationship Id="rId1" Type="http://schemas.openxmlformats.org/officeDocument/2006/relationships/hyperlink" Target="http://www.cegaipslp.org.mx/HV2019Tres.nsf/nombre_de_la_vista/9451AC3BE6DF9383862584400050F798/$File/CONVENIO+X+PLAZO_1.059pdf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52746F25B6E3053862583EF004F925B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1"/>
  <sheetViews>
    <sheetView tabSelected="1" topLeftCell="AO2" zoomScale="70" zoomScaleNormal="70" workbookViewId="0">
      <selection activeCell="AR8" sqref="AR8: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7.71093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9.28515625" customWidth="1"/>
    <col min="43" max="43" width="73.140625" bestFit="1" customWidth="1"/>
    <col min="44" max="44" width="17.5703125" bestFit="1" customWidth="1"/>
    <col min="45" max="45" width="20" bestFit="1" customWidth="1"/>
    <col min="46" max="46" width="27" customWidth="1"/>
  </cols>
  <sheetData>
    <row r="1" spans="1:57" hidden="1" x14ac:dyDescent="0.25">
      <c r="A1" t="s">
        <v>0</v>
      </c>
    </row>
    <row r="2" spans="1:5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5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7" ht="75" x14ac:dyDescent="0.25">
      <c r="A8" s="15">
        <v>2019</v>
      </c>
      <c r="B8" s="11">
        <v>43466</v>
      </c>
      <c r="C8" s="11">
        <v>43496</v>
      </c>
      <c r="D8" t="s">
        <v>109</v>
      </c>
      <c r="E8" t="s">
        <v>111</v>
      </c>
      <c r="F8" s="5" t="s">
        <v>165</v>
      </c>
      <c r="G8" s="6" t="s">
        <v>151</v>
      </c>
      <c r="H8" s="13" t="s">
        <v>183</v>
      </c>
      <c r="I8" s="7" t="s">
        <v>154</v>
      </c>
      <c r="J8">
        <v>1</v>
      </c>
      <c r="K8" s="5" t="s">
        <v>155</v>
      </c>
      <c r="L8" s="5" t="s">
        <v>156</v>
      </c>
      <c r="M8" s="5" t="s">
        <v>157</v>
      </c>
      <c r="N8" s="5" t="s">
        <v>158</v>
      </c>
      <c r="O8" s="5" t="s">
        <v>159</v>
      </c>
      <c r="P8" s="5" t="s">
        <v>164</v>
      </c>
      <c r="Q8" s="5" t="s">
        <v>163</v>
      </c>
      <c r="R8" s="5" t="s">
        <v>165</v>
      </c>
      <c r="S8" s="11">
        <v>43322</v>
      </c>
      <c r="T8" s="8">
        <v>211173.16</v>
      </c>
      <c r="U8" s="8">
        <v>244960.87</v>
      </c>
      <c r="V8" s="5">
        <v>0.01</v>
      </c>
      <c r="W8" s="8">
        <v>1060000</v>
      </c>
      <c r="X8" s="5" t="s">
        <v>235</v>
      </c>
      <c r="Y8" s="5" t="s">
        <v>150</v>
      </c>
      <c r="Z8" s="5" t="s">
        <v>166</v>
      </c>
      <c r="AA8" s="7" t="s">
        <v>154</v>
      </c>
      <c r="AB8" s="8">
        <v>122480.44</v>
      </c>
      <c r="AC8" s="11">
        <v>43325</v>
      </c>
      <c r="AD8" s="11">
        <v>43449</v>
      </c>
      <c r="AE8" s="13" t="s">
        <v>184</v>
      </c>
      <c r="AF8" s="13" t="s">
        <v>187</v>
      </c>
      <c r="AG8" s="4" t="s">
        <v>167</v>
      </c>
      <c r="AH8" s="4" t="s">
        <v>167</v>
      </c>
      <c r="AI8">
        <v>3</v>
      </c>
      <c r="AJ8" t="s">
        <v>117</v>
      </c>
      <c r="AK8">
        <v>1</v>
      </c>
      <c r="AL8" s="5" t="s">
        <v>150</v>
      </c>
      <c r="AM8" s="13" t="s">
        <v>188</v>
      </c>
      <c r="AN8" s="13" t="s">
        <v>188</v>
      </c>
      <c r="AO8" s="13" t="s">
        <v>191</v>
      </c>
      <c r="AP8" s="13" t="s">
        <v>191</v>
      </c>
      <c r="AQ8" s="5" t="s">
        <v>163</v>
      </c>
      <c r="AR8" s="11">
        <v>43801</v>
      </c>
      <c r="AS8" s="11">
        <v>43801</v>
      </c>
      <c r="AT8" s="6" t="s">
        <v>236</v>
      </c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</row>
    <row r="9" spans="1:57" ht="90" x14ac:dyDescent="0.25">
      <c r="A9" s="15">
        <v>2019</v>
      </c>
      <c r="B9" s="11">
        <v>43466</v>
      </c>
      <c r="C9" s="11">
        <v>43496</v>
      </c>
      <c r="D9" t="s">
        <v>109</v>
      </c>
      <c r="E9" t="s">
        <v>111</v>
      </c>
      <c r="F9" s="4" t="s">
        <v>152</v>
      </c>
      <c r="G9" s="6" t="s">
        <v>151</v>
      </c>
      <c r="H9" s="13" t="s">
        <v>183</v>
      </c>
      <c r="I9" s="7" t="s">
        <v>168</v>
      </c>
      <c r="J9">
        <v>2</v>
      </c>
      <c r="K9" s="4" t="s">
        <v>155</v>
      </c>
      <c r="L9" s="4" t="s">
        <v>169</v>
      </c>
      <c r="M9" s="4" t="s">
        <v>170</v>
      </c>
      <c r="N9" s="5" t="s">
        <v>158</v>
      </c>
      <c r="O9" s="4" t="s">
        <v>171</v>
      </c>
      <c r="P9" s="5" t="s">
        <v>164</v>
      </c>
      <c r="Q9" s="5" t="s">
        <v>163</v>
      </c>
      <c r="R9" s="4" t="s">
        <v>152</v>
      </c>
      <c r="S9" s="12">
        <v>43334</v>
      </c>
      <c r="T9" s="8">
        <v>579997.38</v>
      </c>
      <c r="U9">
        <v>672796.97</v>
      </c>
      <c r="V9" s="5">
        <v>0.01</v>
      </c>
      <c r="W9" s="8">
        <v>1060000</v>
      </c>
      <c r="X9" s="5" t="s">
        <v>235</v>
      </c>
      <c r="Y9" s="5" t="s">
        <v>150</v>
      </c>
      <c r="Z9" s="5" t="s">
        <v>166</v>
      </c>
      <c r="AA9" s="7" t="s">
        <v>168</v>
      </c>
      <c r="AB9" s="8">
        <v>336398.49</v>
      </c>
      <c r="AC9" s="12">
        <v>43335</v>
      </c>
      <c r="AD9" s="12">
        <v>43434</v>
      </c>
      <c r="AE9" s="13" t="s">
        <v>185</v>
      </c>
      <c r="AF9" s="13" t="s">
        <v>187</v>
      </c>
      <c r="AG9" s="4" t="s">
        <v>167</v>
      </c>
      <c r="AH9" s="4" t="s">
        <v>167</v>
      </c>
      <c r="AI9">
        <v>3</v>
      </c>
      <c r="AJ9" t="s">
        <v>117</v>
      </c>
      <c r="AK9">
        <v>2</v>
      </c>
      <c r="AL9" s="5" t="s">
        <v>150</v>
      </c>
      <c r="AM9" s="13" t="s">
        <v>189</v>
      </c>
      <c r="AN9" s="13" t="s">
        <v>189</v>
      </c>
      <c r="AO9" s="13" t="s">
        <v>192</v>
      </c>
      <c r="AP9" s="13" t="s">
        <v>192</v>
      </c>
      <c r="AQ9" s="5" t="s">
        <v>163</v>
      </c>
      <c r="AR9" s="11">
        <v>43801</v>
      </c>
      <c r="AS9" s="11">
        <v>43801</v>
      </c>
      <c r="AT9" s="6" t="s">
        <v>236</v>
      </c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</row>
    <row r="10" spans="1:57" ht="75" x14ac:dyDescent="0.25">
      <c r="A10" s="15">
        <v>2019</v>
      </c>
      <c r="B10" s="11">
        <v>43466</v>
      </c>
      <c r="C10" s="11">
        <v>43496</v>
      </c>
      <c r="D10" t="s">
        <v>109</v>
      </c>
      <c r="E10" t="s">
        <v>111</v>
      </c>
      <c r="F10" s="4" t="s">
        <v>153</v>
      </c>
      <c r="G10" s="6" t="s">
        <v>151</v>
      </c>
      <c r="H10" s="13" t="s">
        <v>183</v>
      </c>
      <c r="I10" s="7" t="s">
        <v>177</v>
      </c>
      <c r="J10">
        <v>3</v>
      </c>
      <c r="K10" s="4" t="s">
        <v>172</v>
      </c>
      <c r="L10" s="4" t="s">
        <v>172</v>
      </c>
      <c r="M10" s="4" t="s">
        <v>172</v>
      </c>
      <c r="N10" s="4" t="s">
        <v>178</v>
      </c>
      <c r="O10" s="4" t="s">
        <v>179</v>
      </c>
      <c r="P10" s="5" t="s">
        <v>164</v>
      </c>
      <c r="Q10" s="5" t="s">
        <v>163</v>
      </c>
      <c r="R10" s="4" t="s">
        <v>153</v>
      </c>
      <c r="S10" s="12">
        <v>43341</v>
      </c>
      <c r="T10" s="9">
        <v>174031.24</v>
      </c>
      <c r="U10">
        <v>201876.24</v>
      </c>
      <c r="V10" s="5">
        <v>0.01</v>
      </c>
      <c r="W10" s="8">
        <v>1060000</v>
      </c>
      <c r="X10" s="5" t="s">
        <v>235</v>
      </c>
      <c r="Y10" s="5" t="s">
        <v>150</v>
      </c>
      <c r="Z10" s="5" t="s">
        <v>166</v>
      </c>
      <c r="AA10" s="6" t="s">
        <v>177</v>
      </c>
      <c r="AB10" s="8">
        <v>100938.12</v>
      </c>
      <c r="AC10" s="12">
        <v>43342</v>
      </c>
      <c r="AD10" s="12">
        <v>43434</v>
      </c>
      <c r="AE10" s="13" t="s">
        <v>186</v>
      </c>
      <c r="AF10" s="13" t="s">
        <v>187</v>
      </c>
      <c r="AG10" s="4" t="s">
        <v>167</v>
      </c>
      <c r="AH10" s="4" t="s">
        <v>167</v>
      </c>
      <c r="AI10">
        <v>3</v>
      </c>
      <c r="AJ10" t="s">
        <v>116</v>
      </c>
      <c r="AK10">
        <v>3</v>
      </c>
      <c r="AL10" s="5" t="s">
        <v>150</v>
      </c>
      <c r="AM10" s="13" t="s">
        <v>190</v>
      </c>
      <c r="AN10" s="13" t="s">
        <v>190</v>
      </c>
      <c r="AO10" s="13" t="s">
        <v>192</v>
      </c>
      <c r="AP10" s="13" t="s">
        <v>192</v>
      </c>
      <c r="AQ10" s="5" t="s">
        <v>163</v>
      </c>
      <c r="AR10" s="11">
        <v>43801</v>
      </c>
      <c r="AS10" s="11">
        <v>43801</v>
      </c>
      <c r="AT10" s="6" t="s">
        <v>236</v>
      </c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</row>
    <row r="11" spans="1:57" s="14" customFormat="1" ht="15" customHeight="1" x14ac:dyDescent="0.25">
      <c r="A11" s="14">
        <v>2019</v>
      </c>
      <c r="B11" s="11">
        <v>43466</v>
      </c>
      <c r="C11" s="11">
        <v>43496</v>
      </c>
      <c r="D11" s="14" t="s">
        <v>109</v>
      </c>
      <c r="E11" s="14" t="s">
        <v>113</v>
      </c>
      <c r="F11" s="4">
        <v>0</v>
      </c>
      <c r="G11" s="4" t="s">
        <v>197</v>
      </c>
      <c r="H11" s="16" t="s">
        <v>198</v>
      </c>
      <c r="I11" s="4" t="s">
        <v>199</v>
      </c>
      <c r="J11" s="4">
        <v>4</v>
      </c>
      <c r="K11" s="4" t="s">
        <v>200</v>
      </c>
      <c r="L11" s="4" t="s">
        <v>201</v>
      </c>
      <c r="M11" s="4" t="s">
        <v>202</v>
      </c>
      <c r="N11" s="4" t="s">
        <v>203</v>
      </c>
      <c r="O11" s="4" t="s">
        <v>204</v>
      </c>
      <c r="P11" s="4" t="s">
        <v>205</v>
      </c>
      <c r="Q11" s="4" t="s">
        <v>206</v>
      </c>
      <c r="R11" s="4" t="s">
        <v>207</v>
      </c>
      <c r="S11" s="4" t="s">
        <v>237</v>
      </c>
      <c r="T11" s="4">
        <v>0</v>
      </c>
      <c r="U11" s="4">
        <v>0</v>
      </c>
      <c r="V11" s="4">
        <v>0</v>
      </c>
      <c r="W11" s="4">
        <v>0</v>
      </c>
      <c r="X11" s="17" t="s">
        <v>235</v>
      </c>
      <c r="Y11" s="4" t="s">
        <v>208</v>
      </c>
      <c r="Z11" s="4" t="s">
        <v>209</v>
      </c>
      <c r="AA11" s="4" t="s">
        <v>210</v>
      </c>
      <c r="AB11" s="4">
        <v>0</v>
      </c>
      <c r="AC11" s="4" t="s">
        <v>237</v>
      </c>
      <c r="AD11" s="4" t="s">
        <v>237</v>
      </c>
      <c r="AE11" s="16" t="s">
        <v>211</v>
      </c>
      <c r="AF11" s="16" t="s">
        <v>212</v>
      </c>
      <c r="AG11" s="4" t="s">
        <v>213</v>
      </c>
      <c r="AH11" s="4" t="s">
        <v>214</v>
      </c>
      <c r="AI11" s="14">
        <v>4</v>
      </c>
      <c r="AJ11" s="14" t="s">
        <v>117</v>
      </c>
      <c r="AK11" s="14">
        <v>4</v>
      </c>
      <c r="AL11" s="4" t="s">
        <v>215</v>
      </c>
      <c r="AM11" s="16" t="s">
        <v>216</v>
      </c>
      <c r="AN11" s="16" t="s">
        <v>217</v>
      </c>
      <c r="AO11" s="16" t="s">
        <v>218</v>
      </c>
      <c r="AP11" s="16" t="s">
        <v>219</v>
      </c>
      <c r="AQ11" s="4" t="s">
        <v>220</v>
      </c>
      <c r="AR11" s="11">
        <v>43801</v>
      </c>
      <c r="AS11" s="11">
        <v>43801</v>
      </c>
      <c r="AT11" s="6" t="s">
        <v>182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H9:H10" r:id="rId2" display="http://www.cegaipslp.org.mx/HV2019Dos.nsf/nombre_de_la_vista/C043889DAB6690CA86258438006E2514/$File/OFICIO+AUTORIZACION.pdf"/>
    <hyperlink ref="AE8" r:id="rId3"/>
    <hyperlink ref="AE9" r:id="rId4"/>
    <hyperlink ref="AE10" r:id="rId5"/>
    <hyperlink ref="AF8" r:id="rId6"/>
    <hyperlink ref="AF9" r:id="rId7"/>
    <hyperlink ref="AF10" r:id="rId8"/>
    <hyperlink ref="AM8" r:id="rId9"/>
    <hyperlink ref="AM9" r:id="rId10"/>
    <hyperlink ref="AN8" r:id="rId11"/>
    <hyperlink ref="AN9" r:id="rId12"/>
    <hyperlink ref="AM10" r:id="rId13"/>
    <hyperlink ref="AN10" r:id="rId14"/>
    <hyperlink ref="AO8" r:id="rId15"/>
    <hyperlink ref="AO10" r:id="rId16"/>
    <hyperlink ref="AO9" r:id="rId17"/>
    <hyperlink ref="AP8" r:id="rId18"/>
    <hyperlink ref="AP9" r:id="rId19"/>
    <hyperlink ref="AP10" r:id="rId20"/>
    <hyperlink ref="H11" r:id="rId21"/>
    <hyperlink ref="AE11" r:id="rId22"/>
    <hyperlink ref="AM11" r:id="rId23"/>
    <hyperlink ref="AN11" r:id="rId24"/>
    <hyperlink ref="AO11" r:id="rId25"/>
    <hyperlink ref="AP11" r:id="rId26"/>
    <hyperlink ref="AF11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155</v>
      </c>
      <c r="C4" s="5" t="s">
        <v>156</v>
      </c>
      <c r="D4" s="5" t="s">
        <v>157</v>
      </c>
      <c r="E4" s="5" t="s">
        <v>158</v>
      </c>
      <c r="F4" s="5" t="s">
        <v>159</v>
      </c>
      <c r="G4" s="3">
        <v>217196.35</v>
      </c>
    </row>
    <row r="5" spans="1:7" x14ac:dyDescent="0.25">
      <c r="A5">
        <v>1</v>
      </c>
      <c r="B5" s="4" t="s">
        <v>172</v>
      </c>
      <c r="C5" s="4" t="s">
        <v>172</v>
      </c>
      <c r="D5" s="4" t="s">
        <v>158</v>
      </c>
      <c r="E5" s="4" t="s">
        <v>160</v>
      </c>
      <c r="F5" s="4" t="s">
        <v>161</v>
      </c>
      <c r="G5">
        <v>264382.84000000003</v>
      </c>
    </row>
    <row r="6" spans="1:7" x14ac:dyDescent="0.25">
      <c r="A6">
        <v>1</v>
      </c>
      <c r="B6" s="4" t="s">
        <v>172</v>
      </c>
      <c r="C6" s="4" t="s">
        <v>172</v>
      </c>
      <c r="D6" s="4" t="s">
        <v>172</v>
      </c>
      <c r="E6" s="4" t="s">
        <v>162</v>
      </c>
      <c r="F6" s="4" t="s">
        <v>161</v>
      </c>
      <c r="G6">
        <v>251947.77</v>
      </c>
    </row>
    <row r="7" spans="1:7" x14ac:dyDescent="0.25">
      <c r="A7">
        <v>2</v>
      </c>
      <c r="B7" s="4" t="s">
        <v>155</v>
      </c>
      <c r="C7" s="4" t="s">
        <v>169</v>
      </c>
      <c r="D7" s="4" t="s">
        <v>170</v>
      </c>
      <c r="E7" s="5" t="s">
        <v>158</v>
      </c>
      <c r="F7" s="4" t="s">
        <v>171</v>
      </c>
      <c r="G7">
        <v>672796.97</v>
      </c>
    </row>
    <row r="8" spans="1:7" x14ac:dyDescent="0.25">
      <c r="A8">
        <v>2</v>
      </c>
      <c r="B8" s="4" t="s">
        <v>172</v>
      </c>
      <c r="C8" s="4" t="s">
        <v>172</v>
      </c>
      <c r="D8" s="4" t="s">
        <v>172</v>
      </c>
      <c r="F8" s="4" t="s">
        <v>173</v>
      </c>
      <c r="G8">
        <v>858560.74</v>
      </c>
    </row>
    <row r="9" spans="1:7" x14ac:dyDescent="0.25">
      <c r="A9">
        <v>2</v>
      </c>
      <c r="B9" s="4" t="s">
        <v>174</v>
      </c>
      <c r="C9" s="4" t="s">
        <v>175</v>
      </c>
      <c r="D9" s="4" t="s">
        <v>176</v>
      </c>
      <c r="E9" s="4" t="s">
        <v>158</v>
      </c>
      <c r="F9" s="4" t="s">
        <v>161</v>
      </c>
      <c r="G9">
        <v>875575.89</v>
      </c>
    </row>
    <row r="10" spans="1:7" x14ac:dyDescent="0.25">
      <c r="A10">
        <v>3</v>
      </c>
      <c r="B10" s="4" t="s">
        <v>172</v>
      </c>
      <c r="C10" s="4" t="s">
        <v>172</v>
      </c>
      <c r="D10" s="4" t="s">
        <v>172</v>
      </c>
      <c r="E10" s="4" t="s">
        <v>178</v>
      </c>
      <c r="F10" s="4" t="s">
        <v>179</v>
      </c>
      <c r="G10">
        <v>201876.24</v>
      </c>
    </row>
    <row r="11" spans="1:7" x14ac:dyDescent="0.25">
      <c r="A11">
        <v>3</v>
      </c>
      <c r="B11" s="4" t="s">
        <v>174</v>
      </c>
      <c r="C11" s="4" t="s">
        <v>175</v>
      </c>
      <c r="D11" s="4" t="s">
        <v>176</v>
      </c>
      <c r="E11" s="4" t="s">
        <v>158</v>
      </c>
      <c r="F11" s="4" t="s">
        <v>161</v>
      </c>
      <c r="G11">
        <v>219717.02</v>
      </c>
    </row>
    <row r="12" spans="1:7" x14ac:dyDescent="0.25">
      <c r="A12">
        <v>3</v>
      </c>
      <c r="B12" s="4" t="s">
        <v>180</v>
      </c>
      <c r="C12" s="4" t="s">
        <v>181</v>
      </c>
      <c r="D12" s="4" t="s">
        <v>181</v>
      </c>
      <c r="E12" s="4" t="s">
        <v>158</v>
      </c>
      <c r="F12" s="4" t="s">
        <v>161</v>
      </c>
      <c r="G12">
        <v>204562.46</v>
      </c>
    </row>
    <row r="13" spans="1:7" s="14" customFormat="1" x14ac:dyDescent="0.25">
      <c r="A13" s="14">
        <v>4</v>
      </c>
      <c r="B13" s="14" t="s">
        <v>221</v>
      </c>
      <c r="C13" s="14" t="s">
        <v>222</v>
      </c>
      <c r="D13" s="14" t="s">
        <v>223</v>
      </c>
      <c r="E13" s="14" t="s">
        <v>224</v>
      </c>
      <c r="F13" s="14" t="s">
        <v>225</v>
      </c>
      <c r="G13" s="14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5" x14ac:dyDescent="0.25">
      <c r="A4">
        <v>1</v>
      </c>
      <c r="B4" s="5" t="s">
        <v>150</v>
      </c>
      <c r="C4" s="6" t="s">
        <v>193</v>
      </c>
      <c r="D4" s="5" t="s">
        <v>150</v>
      </c>
      <c r="E4" s="5" t="s">
        <v>150</v>
      </c>
    </row>
    <row r="5" spans="1:5" ht="75" x14ac:dyDescent="0.25">
      <c r="A5">
        <v>2</v>
      </c>
      <c r="B5" s="5" t="s">
        <v>150</v>
      </c>
      <c r="C5" s="6" t="s">
        <v>193</v>
      </c>
      <c r="D5" s="5" t="s">
        <v>150</v>
      </c>
      <c r="E5" s="5" t="s">
        <v>150</v>
      </c>
    </row>
    <row r="6" spans="1:5" ht="75" x14ac:dyDescent="0.25">
      <c r="A6">
        <v>3</v>
      </c>
      <c r="B6" s="5" t="s">
        <v>150</v>
      </c>
      <c r="C6" s="6" t="s">
        <v>193</v>
      </c>
      <c r="D6" s="5" t="s">
        <v>150</v>
      </c>
      <c r="E6" s="5" t="s">
        <v>150</v>
      </c>
    </row>
    <row r="7" spans="1:5" s="14" customFormat="1" x14ac:dyDescent="0.25">
      <c r="A7" s="14">
        <v>4</v>
      </c>
      <c r="B7" s="14" t="s">
        <v>227</v>
      </c>
      <c r="C7" s="16" t="s">
        <v>228</v>
      </c>
      <c r="D7" s="14" t="s">
        <v>229</v>
      </c>
      <c r="E7" s="14" t="s">
        <v>230</v>
      </c>
    </row>
  </sheetData>
  <dataValidations count="1">
    <dataValidation type="list" allowBlank="1" showErrorMessage="1" sqref="E8:E201">
      <formula1>Hidden_1_Tabla_5502084</formula1>
    </dataValidation>
  </dataValidations>
  <hyperlinks>
    <hyperlink ref="C7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0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0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ht="25.5" customHeight="1" x14ac:dyDescent="0.25">
      <c r="A4">
        <v>1</v>
      </c>
      <c r="B4" s="3" t="s">
        <v>150</v>
      </c>
      <c r="C4" s="3" t="s">
        <v>150</v>
      </c>
      <c r="D4" s="3" t="s">
        <v>150</v>
      </c>
      <c r="E4" s="21" t="s">
        <v>194</v>
      </c>
      <c r="F4" s="22"/>
      <c r="G4" s="22"/>
      <c r="H4" s="22"/>
      <c r="I4" s="22"/>
      <c r="J4" s="22"/>
    </row>
    <row r="5" spans="1:10" ht="19.5" customHeight="1" x14ac:dyDescent="0.25">
      <c r="A5">
        <v>2</v>
      </c>
      <c r="B5" s="5" t="s">
        <v>150</v>
      </c>
      <c r="C5" s="5" t="s">
        <v>150</v>
      </c>
      <c r="D5" s="5" t="s">
        <v>150</v>
      </c>
      <c r="E5" s="21" t="s">
        <v>194</v>
      </c>
      <c r="F5" s="22"/>
      <c r="G5" s="22"/>
      <c r="H5" s="22"/>
      <c r="I5" s="22"/>
      <c r="J5" s="22"/>
    </row>
    <row r="6" spans="1:10" ht="60" x14ac:dyDescent="0.25">
      <c r="A6">
        <v>3</v>
      </c>
      <c r="B6" s="4" t="s">
        <v>153</v>
      </c>
      <c r="C6" s="4" t="s">
        <v>195</v>
      </c>
      <c r="D6" s="11">
        <v>43439</v>
      </c>
      <c r="E6" s="13" t="s">
        <v>196</v>
      </c>
    </row>
    <row r="7" spans="1:10" s="14" customFormat="1" x14ac:dyDescent="0.25">
      <c r="A7" s="14">
        <v>4</v>
      </c>
      <c r="B7" s="14" t="s">
        <v>231</v>
      </c>
      <c r="C7" s="14" t="s">
        <v>232</v>
      </c>
      <c r="D7" s="14" t="s">
        <v>233</v>
      </c>
      <c r="E7" s="16" t="s">
        <v>234</v>
      </c>
    </row>
  </sheetData>
  <mergeCells count="2">
    <mergeCell ref="E5:J5"/>
    <mergeCell ref="E4:J4"/>
  </mergeCells>
  <hyperlinks>
    <hyperlink ref="E6" r:id="rId1"/>
    <hyperlink ref="E4" r:id="rId2"/>
    <hyperlink ref="E5" r:id="rId3"/>
    <hyperlink ref="E7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2018-06-16T16:24:59Z</dcterms:created>
  <dcterms:modified xsi:type="dcterms:W3CDTF">2019-12-02T17:34:40Z</dcterms:modified>
</cp:coreProperties>
</file>